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<sst xmlns="http://schemas.openxmlformats.org/spreadsheetml/2006/main" count="33" uniqueCount="33">
  <si>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</si>
  <si>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</si>
  <si>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</si>
  <si>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</si>
  <si>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</si>
  <si>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</si>
  <si>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</si>
  <si>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</si>
  <si>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</si>
  <si>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</si>
  <si>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</si>
  <si>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</si>
  <si>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</si>
  <si>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</si>
  <si>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</si>
  <si>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</si>
  <si>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</si>
  <si>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</si>
  <si>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</si>
  <si>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</si>
  <si>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</si>
  <si>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</si>
  <si>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</si>
  <si>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</si>
  <si>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</si>
  <si>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</si>
  <si>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</si>
  <si>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</si>
  <si>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</si>
  <si>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</si>
  <si>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каша молочная кукурузная</t>
  </si>
  <si>
    <t>какао с молоком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</si>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</sst>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45321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15</v>
      </c>
      <c r="G4" s="31">
        <v>207.9</v>
      </c>
      <c r="H4" s="31">
        <v>5.8</v>
      </c>
      <c r="I4" s="31">
        <v>5.8</v>
      </c>
      <c r="J4" s="34">
        <v>33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180</v>
      </c>
      <c r="F5" s="33">
        <v>12.43</v>
      </c>
      <c r="G5" s="33">
        <v>89.18</v>
      </c>
      <c r="H5" s="33">
        <v>3</v>
      </c>
      <c r="I5" s="33">
        <v>3</v>
      </c>
      <c r="J5" s="35">
        <v>11.83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/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29.4" thickBot="1">
      <c r="A8" s="17"/>
      <c r="B8" s="18"/>
      <c r="C8" s="8">
        <v>5</v>
      </c>
      <c r="D8" s="30" t="s">
        <v>32</v>
      </c>
      <c r="E8" s="31">
        <v>100</v>
      </c>
      <c r="F8" s="31">
        <v>15</v>
      </c>
      <c r="G8" s="31">
        <v>117.4</v>
      </c>
      <c r="H8" s="31">
        <v>3</v>
      </c>
      <c r="I8" s="31">
        <v>7.2</v>
      </c>
      <c r="J8" s="34">
        <v>10.4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530</v>
      </c>
      <c r="F20" s="15">
        <f t="shared" si="0"/>
        <v>49.43</v>
      </c>
      <c r="G20" s="15">
        <f t="shared" si="0"/>
        <v>511.64</v>
      </c>
      <c r="H20" s="15">
        <f t="shared" si="0"/>
        <v>15.120000000000001</v>
      </c>
      <c r="I20" s="15">
        <f t="shared" si="0"/>
        <v>16.510000000000002</v>
      </c>
      <c r="J20" s="15">
        <f t="shared" si="0"/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2024-01-27T05:13:28Z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