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<sst xmlns="http://schemas.openxmlformats.org/spreadsheetml/2006/main" count="33" uniqueCount="33">
  <si>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</si>
  <si>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</si>
  <si>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</si>
  <si>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</si>
  <si>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</si>
  <si>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</si>
  <si>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</si>
  <si>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</si>
  <si>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</si>
  <si>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</si>
  <si>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</si>
  <si>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</si>
  <si>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</si>
  <si>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</si>
  <si>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</si>
  <si>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</si>
  <si>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</si>
  <si>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</si>
  <si>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</si>
  <si>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</si>
  <si>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</si>
  <si>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</si>
  <si>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</si>
  <si>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</si>
  <si>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</si>
  <si>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</si>
  <si>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</si>
  <si>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</si>
  <si>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</si>
  <si>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</si>
  <si>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</si>
  <si>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каша "Дружба"</t>
  </si>
  <si>
    <t>салат из белокачанной капусты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</si>
</sst>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45257</v>
      </c>
    </row>
    <row r="2" spans="1:10" ht="7.5" customHeight="1">
      <c r="J2" s="38"/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200</v>
      </c>
      <c r="F4" s="32">
        <v>15.31</v>
      </c>
      <c r="G4" s="32">
        <v>168.9</v>
      </c>
      <c r="H4" s="32">
        <v>5</v>
      </c>
      <c r="I4" s="32">
        <v>6</v>
      </c>
      <c r="J4" s="36">
        <v>24.1</v>
      </c>
    </row>
    <row r="5" spans="1:10">
      <c r="A5" s="10"/>
      <c r="B5" s="27" t="s">
        <v>28</v>
      </c>
      <c r="C5" s="12">
        <v>2</v>
      </c>
      <c r="D5" s="34" t="s">
        <v>30</v>
      </c>
      <c r="E5" s="35">
        <v>200</v>
      </c>
      <c r="F5" s="35">
        <v>11.51</v>
      </c>
      <c r="G5" s="35">
        <v>83.38</v>
      </c>
      <c r="H5" s="35">
        <v>3.41</v>
      </c>
      <c r="I5" s="35">
        <v>3.2</v>
      </c>
      <c r="J5" s="37">
        <v>11.44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>
      <c r="A7" s="10"/>
      <c r="B7" s="12"/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2"/>
      <c r="C8" s="12">
        <v>6</v>
      </c>
      <c r="D8" s="13" t="s">
        <v>32</v>
      </c>
      <c r="E8" s="15">
        <v>60</v>
      </c>
      <c r="F8" s="15">
        <v>10.88</v>
      </c>
      <c r="G8" s="15">
        <v>85.73</v>
      </c>
      <c r="H8" s="15">
        <v>1.58</v>
      </c>
      <c r="I8" s="15">
        <v>6.1</v>
      </c>
      <c r="J8" s="28">
        <v>6.23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44.7</v>
      </c>
      <c r="G20" s="15">
        <f t="shared" si="0"/>
        <v>435.17</v>
      </c>
      <c r="H20" s="15">
        <f t="shared" si="0"/>
        <v>13.31</v>
      </c>
      <c r="I20" s="15">
        <f t="shared" si="0"/>
        <v>15.809999999999999</v>
      </c>
      <c r="J20" s="15">
        <f t="shared" si="0"/>
        <v>62.620000000000005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2023-11-25T04:32:31Z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