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<sst xmlns="http://schemas.openxmlformats.org/spreadsheetml/2006/main" uniqueCount="35" count="35">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</sst>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J1" showGridLines="0" showRowColHeaders="0">
      <selection activeCell="O5" sqref="O5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45212.0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3">
        <v>35.42</v>
      </c>
      <c r="G4" s="13">
        <v>157.77</v>
      </c>
      <c r="H4" s="13">
        <v>14.0</v>
      </c>
      <c r="I4" s="13">
        <v>9.0</v>
      </c>
      <c r="J4" s="14">
        <v>3.0</v>
      </c>
    </row>
    <row r="5" spans="8:8">
      <c r="A5" s="15"/>
      <c r="B5" s="16" t="s">
        <v>29</v>
      </c>
      <c r="C5" s="17">
        <v>2.0</v>
      </c>
      <c r="D5" s="18" t="s">
        <v>32</v>
      </c>
      <c r="E5" s="19">
        <v>200.0</v>
      </c>
      <c r="F5" s="19">
        <v>5.51</v>
      </c>
      <c r="G5" s="19">
        <v>50.9</v>
      </c>
      <c r="H5" s="19">
        <v>1.0</v>
      </c>
      <c r="I5" s="19">
        <v>1.1</v>
      </c>
      <c r="J5" s="20">
        <v>9.0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20.0</v>
      </c>
      <c r="F6" s="19">
        <v>3.0</v>
      </c>
      <c r="G6" s="19">
        <v>42.72</v>
      </c>
      <c r="H6" s="19">
        <v>1.0</v>
      </c>
      <c r="I6" s="19">
        <v>0.18</v>
      </c>
      <c r="J6" s="20">
        <v>10.0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23"/>
      <c r="C8" s="11">
        <v>5.0</v>
      </c>
      <c r="D8" s="12" t="s">
        <v>33</v>
      </c>
      <c r="E8" s="13">
        <v>190.0</v>
      </c>
      <c r="F8" s="13">
        <v>19.0</v>
      </c>
      <c r="G8" s="13">
        <v>228.63</v>
      </c>
      <c r="H8" s="13">
        <v>5.0</v>
      </c>
      <c r="I8" s="13">
        <v>7.73</v>
      </c>
      <c r="J8" s="14">
        <v>34.0</v>
      </c>
    </row>
    <row r="9" spans="8:8">
      <c r="A9" s="9" t="s">
        <v>12</v>
      </c>
      <c r="B9" s="24" t="s">
        <v>19</v>
      </c>
      <c r="C9" s="11">
        <v>6.0</v>
      </c>
      <c r="D9" s="12" t="s">
        <v>34</v>
      </c>
      <c r="E9" s="25">
        <v>30.0</v>
      </c>
      <c r="F9" s="13">
        <v>3.29</v>
      </c>
      <c r="G9" s="25">
        <v>21.24</v>
      </c>
      <c r="H9" s="25">
        <v>0.9</v>
      </c>
      <c r="I9" s="25">
        <v>0.72</v>
      </c>
      <c r="J9" s="26">
        <v>3.0</v>
      </c>
    </row>
    <row r="10" spans="8:8">
      <c r="A10" s="15"/>
      <c r="B10" s="17" t="s">
        <v>28</v>
      </c>
      <c r="C10" s="17"/>
      <c r="D10" s="27"/>
      <c r="E10" s="28"/>
      <c r="F10" s="28"/>
      <c r="G10" s="28"/>
      <c r="H10" s="28"/>
      <c r="I10" s="28"/>
      <c r="J10" s="29"/>
    </row>
    <row r="11" spans="8:8" ht="15.75">
      <c r="A11" s="22"/>
      <c r="B11" s="23"/>
      <c r="C11" s="23"/>
      <c r="D11" s="30"/>
      <c r="E11" s="28"/>
      <c r="F11" s="28"/>
      <c r="G11" s="28"/>
      <c r="H11" s="28"/>
      <c r="I11" s="28"/>
      <c r="J11" s="29"/>
    </row>
    <row r="12" spans="8:8">
      <c r="A12" s="15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7"/>
      <c r="E13" s="33"/>
      <c r="F13" s="28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7"/>
      <c r="E14" s="33"/>
      <c r="F14" s="28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7"/>
      <c r="E15" s="33"/>
      <c r="F15" s="28"/>
      <c r="G15" s="33"/>
      <c r="H15" s="33"/>
      <c r="I15" s="33"/>
      <c r="J15" s="34"/>
    </row>
    <row r="16" spans="8:8">
      <c r="A16" s="15"/>
      <c r="B16" s="21" t="s">
        <v>18</v>
      </c>
      <c r="C16" s="23"/>
      <c r="D16" s="30"/>
      <c r="E16" s="33"/>
      <c r="F16" s="28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7"/>
      <c r="E17" s="33"/>
      <c r="F17" s="28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7"/>
      <c r="E18" s="33"/>
      <c r="F18" s="28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30</v>
      </c>
      <c r="C20" s="23"/>
      <c r="D20" s="30"/>
      <c r="E20" s="28">
        <f t="shared" si="0" ref="E20:J20">E4+E5+E6+E7+E8+E9+E10</f>
        <v>550.0</v>
      </c>
      <c r="F20" s="28">
        <f t="shared" si="0"/>
        <v>69.22</v>
      </c>
      <c r="G20" s="28">
        <f t="shared" si="0"/>
        <v>534.34</v>
      </c>
      <c r="H20" s="28">
        <f t="shared" si="0"/>
        <v>23.22</v>
      </c>
      <c r="I20" s="28">
        <f t="shared" si="0"/>
        <v>18.97</v>
      </c>
      <c r="J20" s="28">
        <f t="shared" si="0"/>
        <v>65.84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2023-10-12T10:39:09Z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d4c00c065d2e426c89a11f26793c3866</vt:lpwstr>
  </property>
</Properties>
</file>