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<sst xmlns="http://schemas.openxmlformats.org/spreadsheetml/2006/main" uniqueCount="34" count="34">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</sst>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G1" showGridLines="0" showRowColHeaders="0">
      <selection activeCell="K6" sqref="K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45210.0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200.0</v>
      </c>
      <c r="F4" s="13">
        <v>34.0</v>
      </c>
      <c r="G4" s="13">
        <v>204.7</v>
      </c>
      <c r="H4" s="13">
        <v>13.0</v>
      </c>
      <c r="I4" s="13">
        <v>14.3</v>
      </c>
      <c r="J4" s="14">
        <v>6.4</v>
      </c>
    </row>
    <row r="5" spans="8:8">
      <c r="A5" s="15"/>
      <c r="B5" s="16" t="s">
        <v>29</v>
      </c>
      <c r="C5" s="17">
        <v>2.0</v>
      </c>
      <c r="D5" s="18" t="s">
        <v>32</v>
      </c>
      <c r="E5" s="19">
        <v>200.0</v>
      </c>
      <c r="F5" s="19">
        <v>20.0</v>
      </c>
      <c r="G5" s="19">
        <v>59.07</v>
      </c>
      <c r="H5" s="19">
        <v>0.4</v>
      </c>
      <c r="I5" s="19">
        <v>0.1</v>
      </c>
      <c r="J5" s="20">
        <v>14.4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 ht="15.75">
      <c r="A7" s="15"/>
      <c r="B7" s="17" t="s">
        <v>22</v>
      </c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23"/>
      <c r="C8" s="11"/>
      <c r="D8" s="12"/>
      <c r="E8" s="24"/>
      <c r="F8" s="13"/>
      <c r="G8" s="24"/>
      <c r="H8" s="24"/>
      <c r="I8" s="24"/>
      <c r="J8" s="25"/>
    </row>
    <row r="9" spans="8:8">
      <c r="A9" s="9" t="s">
        <v>12</v>
      </c>
      <c r="B9" s="26" t="s">
        <v>19</v>
      </c>
      <c r="C9" s="11"/>
      <c r="D9" s="12"/>
      <c r="E9" s="13"/>
      <c r="F9" s="13"/>
      <c r="G9" s="13"/>
      <c r="H9" s="13"/>
      <c r="I9" s="13"/>
      <c r="J9" s="14"/>
    </row>
    <row r="10" spans="8:8">
      <c r="A10" s="15"/>
      <c r="B10" s="17" t="s">
        <v>28</v>
      </c>
      <c r="C10" s="17">
        <v>6.0</v>
      </c>
      <c r="D10" s="27" t="s">
        <v>33</v>
      </c>
      <c r="E10" s="28">
        <v>60.0</v>
      </c>
      <c r="F10" s="28">
        <v>9.65</v>
      </c>
      <c r="G10" s="28">
        <v>37.58</v>
      </c>
      <c r="H10" s="28">
        <v>0.83</v>
      </c>
      <c r="I10" s="28">
        <v>2.03</v>
      </c>
      <c r="J10" s="29">
        <v>4.13</v>
      </c>
    </row>
    <row r="11" spans="8:8" ht="15.75">
      <c r="A11" s="22"/>
      <c r="B11" s="23"/>
      <c r="C11" s="23"/>
      <c r="D11" s="30"/>
      <c r="E11" s="28"/>
      <c r="F11" s="28"/>
      <c r="G11" s="28"/>
      <c r="H11" s="28"/>
      <c r="I11" s="28"/>
      <c r="J11" s="29"/>
    </row>
    <row r="12" spans="8:8">
      <c r="A12" s="15" t="s">
        <v>13</v>
      </c>
      <c r="B12" s="31" t="s">
        <v>14</v>
      </c>
      <c r="C12" s="11"/>
      <c r="D12" s="32"/>
      <c r="E12" s="33"/>
      <c r="F12" s="28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7"/>
      <c r="E13" s="33"/>
      <c r="F13" s="28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7"/>
      <c r="E14" s="33"/>
      <c r="F14" s="28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7"/>
      <c r="E15" s="33"/>
      <c r="F15" s="28"/>
      <c r="G15" s="33"/>
      <c r="H15" s="33"/>
      <c r="I15" s="33"/>
      <c r="J15" s="34"/>
    </row>
    <row r="16" spans="8:8">
      <c r="A16" s="15"/>
      <c r="B16" s="21" t="s">
        <v>18</v>
      </c>
      <c r="C16" s="23"/>
      <c r="D16" s="30"/>
      <c r="E16" s="33"/>
      <c r="F16" s="28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7"/>
      <c r="E17" s="33"/>
      <c r="F17" s="28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7"/>
      <c r="E18" s="33"/>
      <c r="F18" s="28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30</v>
      </c>
      <c r="C20" s="23"/>
      <c r="D20" s="30"/>
      <c r="E20" s="28">
        <f t="shared" si="0" ref="E20:J20">E4+E5+E6+E7+E8+E9+E10</f>
        <v>510.0</v>
      </c>
      <c r="F20" s="28">
        <f t="shared" si="0"/>
        <v>70.65</v>
      </c>
      <c r="G20" s="28">
        <f t="shared" si="0"/>
        <v>398.51</v>
      </c>
      <c r="H20" s="28">
        <f t="shared" si="0"/>
        <v>17.549999999999997</v>
      </c>
      <c r="I20" s="28">
        <f t="shared" si="0"/>
        <v>16.94</v>
      </c>
      <c r="J20" s="28">
        <f t="shared" si="0"/>
        <v>45.78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2023-10-10T13:16:37Z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b041d97058254603b2a2b77f008978a7</vt:lpwstr>
  </property>
</Properties>
</file>