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<sst xmlns="http://schemas.openxmlformats.org/spreadsheetml/2006/main" count="36" uniqueCount="35">
  <si>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</si>
  <si>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</si>
  <si>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</si>
  <si>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</si>
  <si>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</si>
  <si>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</si>
  <si>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</si>
  <si>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</si>
  <si>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</si>
  <si>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</si>
  <si>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</si>
  <si>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</si>
  <si>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</si>
  <si>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</si>
  <si>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</si>
  <si>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</si>
  <si>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</si>
  <si>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</si>
  <si>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</si>
  <si>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</si>
  <si>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</si>
  <si>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</si>
  <si>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</si>
  <si>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</si>
  <si>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</si>
  <si>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</si>
  <si>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</si>
  <si>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</si>
  <si>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</si>
  <si>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</si>
  <si>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</si>
  <si>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жаркое по-домашнему</t>
  </si>
  <si>
    <t>чай с сахаром</t>
  </si>
  <si>
    <t>сыр</t>
  </si>
  <si>
    <t>яблоко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</si>
</sst>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E13" sqref="E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45183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2">
        <v>200</v>
      </c>
      <c r="F4" s="32">
        <v>59.74</v>
      </c>
      <c r="G4" s="32">
        <v>318</v>
      </c>
      <c r="H4" s="32">
        <v>20.100000000000001</v>
      </c>
      <c r="I4" s="32">
        <v>18</v>
      </c>
      <c r="J4" s="36">
        <v>17.2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5">
        <v>1.51</v>
      </c>
      <c r="G5" s="35">
        <v>26</v>
      </c>
      <c r="H5" s="35">
        <v>0.2</v>
      </c>
      <c r="I5" s="35">
        <v>0</v>
      </c>
      <c r="J5" s="37">
        <v>6.5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8"/>
      <c r="C8" s="8">
        <v>5</v>
      </c>
      <c r="D8" s="30" t="s">
        <v>33</v>
      </c>
      <c r="E8" s="32">
        <v>10</v>
      </c>
      <c r="F8" s="32">
        <v>7</v>
      </c>
      <c r="G8" s="32">
        <v>35</v>
      </c>
      <c r="H8" s="32">
        <v>2</v>
      </c>
      <c r="I8" s="32">
        <v>2</v>
      </c>
      <c r="J8" s="36">
        <v>0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>
        <v>6</v>
      </c>
      <c r="D10" s="13" t="s">
        <v>34</v>
      </c>
      <c r="E10" s="15">
        <v>50</v>
      </c>
      <c r="F10" s="15">
        <v>9.5</v>
      </c>
      <c r="G10" s="15">
        <v>23</v>
      </c>
      <c r="H10" s="15">
        <v>0</v>
      </c>
      <c r="I10" s="15">
        <v>0</v>
      </c>
      <c r="J10" s="28">
        <v>11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510</v>
      </c>
      <c r="F20" s="15">
        <f t="shared" si="0"/>
        <v>84.75</v>
      </c>
      <c r="G20" s="15">
        <f t="shared" si="0"/>
        <v>499.15999999999997</v>
      </c>
      <c r="H20" s="15">
        <f t="shared" si="0"/>
        <v>25.62</v>
      </c>
      <c r="I20" s="15">
        <f t="shared" si="0"/>
        <v>20.509999999999998</v>
      </c>
      <c r="J20" s="15">
        <f t="shared" si="0"/>
        <v>55.55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2023-09-14T08:10:52Z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