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<sst xmlns="http://schemas.openxmlformats.org/spreadsheetml/2006/main" count="35" uniqueCount="34">
  <si>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</si>
  <si>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</si>
  <si>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</si>
  <si>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</si>
  <si>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</si>
  <si>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</si>
  <si>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</si>
  <si>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</si>
  <si>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</si>
  <si>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</si>
  <si>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</si>
  <si>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</si>
  <si>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</si>
  <si>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</si>
  <si>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</si>
  <si>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</si>
  <si>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</si>
  <si>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</si>
  <si>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</si>
  <si>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</si>
  <si>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</si>
  <si>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</si>
  <si>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</si>
  <si>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</si>
  <si>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</si>
  <si>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</si>
  <si>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</si>
  <si>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</si>
  <si>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</si>
  <si>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</si>
  <si>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</si>
  <si>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и яблок</t>
  </si>
  <si>
    <t>пудинг из творога и яблок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</si>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</sst>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45182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200</v>
      </c>
      <c r="F4" s="32">
        <v>66.13</v>
      </c>
      <c r="G4" s="32">
        <v>334</v>
      </c>
      <c r="H4" s="32">
        <v>30</v>
      </c>
      <c r="I4" s="32">
        <v>15</v>
      </c>
      <c r="J4" s="36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5">
        <v>7.53</v>
      </c>
      <c r="G5" s="35">
        <v>81</v>
      </c>
      <c r="H5" s="35">
        <v>0.5</v>
      </c>
      <c r="I5" s="35">
        <v>0</v>
      </c>
      <c r="J5" s="37">
        <v>19.8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2"/>
      <c r="F8" s="32"/>
      <c r="G8" s="32"/>
      <c r="H8" s="32"/>
      <c r="I8" s="32"/>
      <c r="J8" s="36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31</v>
      </c>
      <c r="E10" s="15">
        <v>80</v>
      </c>
      <c r="F10" s="15">
        <v>13.72</v>
      </c>
      <c r="G10" s="15">
        <v>85</v>
      </c>
      <c r="H10" s="15">
        <v>1</v>
      </c>
      <c r="I10" s="15">
        <v>6.08</v>
      </c>
      <c r="J10" s="28">
        <v>6.23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94.38</v>
      </c>
      <c r="G20" s="15">
        <f t="shared" si="0"/>
        <v>597.16</v>
      </c>
      <c r="H20" s="15">
        <f t="shared" si="0"/>
        <v>34.82</v>
      </c>
      <c r="I20" s="15">
        <f t="shared" si="0"/>
        <v>21.59</v>
      </c>
      <c r="J20" s="15">
        <f t="shared" si="0"/>
        <v>67.88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2023-09-13T04:52:10Z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