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<sst xmlns="http://schemas.openxmlformats.org/spreadsheetml/2006/main" count="36" uniqueCount="35">
  <si>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</si>
  <si>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</si>
  <si>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</si>
  <si>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</si>
  <si>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</si>
  <si>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</si>
  <si>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</si>
  <si>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</si>
  <si>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</si>
  <si>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</si>
  <si>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</si>
  <si>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</si>
  <si>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</si>
  <si>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</si>
  <si>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</si>
  <si>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</si>
  <si>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</si>
  <si>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</si>
  <si>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</si>
  <si>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</si>
  <si>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</si>
  <si>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</si>
  <si>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</si>
  <si>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</si>
  <si>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</si>
  <si>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</si>
  <si>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</si>
  <si>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</si>
  <si>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</si>
  <si>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</si>
  <si>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</si>
  <si>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</si>
  <si>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</si>
  <si>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</si>
  <si>
    <t>апельсин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</si>
</sst>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45175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34</v>
      </c>
      <c r="G4" s="32">
        <v>204.7</v>
      </c>
      <c r="H4" s="32">
        <v>13</v>
      </c>
      <c r="I4" s="32">
        <v>14.3</v>
      </c>
      <c r="J4" s="36">
        <v>6.4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20</v>
      </c>
      <c r="G5" s="35">
        <v>59.07</v>
      </c>
      <c r="H5" s="35">
        <v>0.4</v>
      </c>
      <c r="I5" s="35">
        <v>0.1</v>
      </c>
      <c r="J5" s="37">
        <v>14.4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34</v>
      </c>
      <c r="E9" s="32">
        <v>100</v>
      </c>
      <c r="F9" s="32">
        <v>21</v>
      </c>
      <c r="G9" s="32">
        <v>81.400000000000006</v>
      </c>
      <c r="H9" s="32">
        <v>0.31</v>
      </c>
      <c r="I9" s="32">
        <v>0.31</v>
      </c>
      <c r="J9" s="36">
        <v>24.4</v>
      </c>
    </row>
    <row r="10" spans="1:10">
      <c r="A10" s="10"/>
      <c r="B10" s="12" t="s">
        <v>28</v>
      </c>
      <c r="C10" s="12">
        <v>6</v>
      </c>
      <c r="D10" s="13" t="s">
        <v>33</v>
      </c>
      <c r="E10" s="15">
        <v>60</v>
      </c>
      <c r="F10" s="15">
        <v>9.65</v>
      </c>
      <c r="G10" s="15">
        <v>37.58</v>
      </c>
      <c r="H10" s="15">
        <v>0.83</v>
      </c>
      <c r="I10" s="15">
        <v>2.0299999999999998</v>
      </c>
      <c r="J10" s="28">
        <v>4.13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610</v>
      </c>
      <c r="F20" s="15">
        <f t="shared" si="0"/>
        <v>91.65</v>
      </c>
      <c r="G20" s="15">
        <f t="shared" si="0"/>
        <v>479.90999999999991</v>
      </c>
      <c r="H20" s="15">
        <f t="shared" si="0"/>
        <v>17.859999999999996</v>
      </c>
      <c r="I20" s="15">
        <f t="shared" si="0"/>
        <v>17.25</v>
      </c>
      <c r="J20" s="15">
        <f t="shared" si="0"/>
        <v>70.180000000000007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2023-09-07T01:47:31Z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