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<sst xmlns="http://schemas.openxmlformats.org/spreadsheetml/2006/main" count="35" uniqueCount="34">
  <si>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</si>
  <si>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</si>
  <si>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</si>
  <si>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</si>
  <si>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</si>
  <si>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</si>
  <si>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</si>
  <si>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</si>
  <si>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</si>
  <si>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</si>
  <si>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</si>
  <si>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</si>
  <si>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</si>
  <si>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</si>
  <si>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</si>
  <si>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</si>
  <si>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</si>
  <si>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</si>
  <si>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</si>
  <si>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</si>
  <si>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</si>
  <si>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</si>
  <si>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</si>
  <si>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</si>
  <si>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</si>
  <si>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</si>
  <si>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</si>
  <si>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</si>
  <si>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</si>
  <si>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</si>
  <si>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</si>
  <si>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рыбными консервами</t>
  </si>
  <si>
    <t>яблоко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</si>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</sst>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topLeftCell="D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44571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4" t="s">
        <v>31</v>
      </c>
      <c r="E4" s="35">
        <v>250</v>
      </c>
      <c r="F4" s="36">
        <v>33.06</v>
      </c>
      <c r="G4" s="35">
        <v>167</v>
      </c>
      <c r="H4" s="35">
        <v>9</v>
      </c>
      <c r="I4" s="35">
        <v>8</v>
      </c>
      <c r="J4" s="37">
        <v>14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10.9</v>
      </c>
      <c r="G5" s="31">
        <v>101</v>
      </c>
      <c r="H5" s="31">
        <v>3</v>
      </c>
      <c r="I5" s="31">
        <v>3</v>
      </c>
      <c r="J5" s="33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80.099999999999994</v>
      </c>
      <c r="H6" s="35">
        <v>3</v>
      </c>
      <c r="I6" s="35">
        <v>0</v>
      </c>
      <c r="J6" s="37">
        <v>16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5</v>
      </c>
      <c r="D9" s="30" t="s">
        <v>32</v>
      </c>
      <c r="E9" s="31">
        <v>100</v>
      </c>
      <c r="F9" s="32">
        <v>15.6</v>
      </c>
      <c r="G9" s="31">
        <v>58</v>
      </c>
      <c r="H9" s="31">
        <v>1</v>
      </c>
      <c r="I9" s="31">
        <v>1</v>
      </c>
      <c r="J9" s="33">
        <v>12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607.5</v>
      </c>
      <c r="F20" s="15">
        <f t="shared" si="0"/>
        <v>65.31</v>
      </c>
      <c r="G20" s="15">
        <f t="shared" si="0"/>
        <v>439.1</v>
      </c>
      <c r="H20" s="15">
        <f t="shared" si="0"/>
        <v>17</v>
      </c>
      <c r="I20" s="15">
        <f t="shared" si="0"/>
        <v>12</v>
      </c>
      <c r="J20" s="15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2023-01-09T07:04:57Z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