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<sst xmlns="http://schemas.openxmlformats.org/spreadsheetml/2006/main" count="35" uniqueCount="34">
  <si>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</si>
  <si>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</si>
  <si>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</si>
  <si>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</si>
  <si>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</si>
  <si>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</si>
  <si>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</si>
  <si>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</si>
  <si>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</si>
  <si>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</si>
  <si>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</si>
  <si>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</si>
  <si>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</si>
  <si>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</si>
  <si>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</si>
  <si>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</si>
  <si>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</si>
  <si>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</si>
  <si>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</si>
  <si>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</si>
  <si>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</si>
  <si>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</si>
  <si>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</si>
  <si>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</si>
  <si>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</si>
  <si>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</si>
  <si>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</si>
  <si>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</si>
  <si>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</si>
  <si>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</si>
  <si>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</si>
  <si>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зразы школьные</t>
  </si>
  <si>
    <t>сложный гарнир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</si>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</sst>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44897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6" t="s">
        <v>10</v>
      </c>
      <c r="B4" s="7" t="s">
        <v>11</v>
      </c>
      <c r="C4" s="8">
        <v>1</v>
      </c>
      <c r="D4" s="30" t="s">
        <v>31</v>
      </c>
      <c r="E4" s="31">
        <v>120</v>
      </c>
      <c r="F4" s="32">
        <v>31.32</v>
      </c>
      <c r="G4" s="31">
        <v>271.3</v>
      </c>
      <c r="H4" s="31">
        <v>13.5</v>
      </c>
      <c r="I4" s="31">
        <v>17</v>
      </c>
      <c r="J4" s="33">
        <v>14.44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5</v>
      </c>
      <c r="G5" s="31">
        <v>68</v>
      </c>
      <c r="H5" s="31">
        <v>0</v>
      </c>
      <c r="I5" s="31">
        <v>0</v>
      </c>
      <c r="J5" s="33">
        <v>17.399999999999999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</v>
      </c>
      <c r="H6" s="35">
        <v>1.93</v>
      </c>
      <c r="I6" s="35">
        <v>0.22</v>
      </c>
      <c r="J6" s="37">
        <v>11.9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12">
        <v>5</v>
      </c>
      <c r="D8" s="34" t="s">
        <v>32</v>
      </c>
      <c r="E8" s="35">
        <v>160</v>
      </c>
      <c r="F8" s="36">
        <v>29.38</v>
      </c>
      <c r="G8" s="35">
        <v>151.22999999999999</v>
      </c>
      <c r="H8" s="35">
        <v>2.8</v>
      </c>
      <c r="I8" s="35">
        <v>5</v>
      </c>
      <c r="J8" s="37">
        <v>20.399999999999999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525.5</v>
      </c>
      <c r="F20" s="15">
        <f t="shared" si="0"/>
        <v>70.25</v>
      </c>
      <c r="G20" s="15">
        <f t="shared" si="0"/>
        <v>577.92999999999995</v>
      </c>
      <c r="H20" s="15">
        <f t="shared" si="0"/>
        <v>19.23</v>
      </c>
      <c r="I20" s="15">
        <f t="shared" si="0"/>
        <v>22.22</v>
      </c>
      <c r="J20" s="15">
        <f t="shared" si="0"/>
        <v>71.139999999999986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2022-11-28T03:34:11Z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