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<sst xmlns="http://schemas.openxmlformats.org/spreadsheetml/2006/main" count="35" uniqueCount="34">
  <si>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</si>
  <si>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</si>
  <si>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</si>
  <si>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</si>
  <si>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</si>
  <si>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</si>
  <si>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</si>
  <si>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</si>
  <si>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</si>
  <si>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</si>
  <si>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</si>
  <si>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</si>
  <si>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</si>
  <si>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</si>
  <si>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</si>
  <si>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</si>
  <si>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</si>
  <si>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</si>
  <si>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</si>
  <si>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</si>
  <si>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</si>
  <si>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</si>
  <si>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</si>
  <si>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</si>
  <si>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</si>
  <si>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</si>
  <si>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</si>
  <si>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</si>
  <si>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</si>
  <si>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</si>
  <si>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и яблок</t>
  </si>
  <si>
    <t>шницель рыбный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</si>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</sst>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5: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44876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60</v>
      </c>
      <c r="F4" s="24">
        <v>7.13</v>
      </c>
      <c r="G4" s="14">
        <v>74</v>
      </c>
      <c r="H4" s="14">
        <v>1</v>
      </c>
      <c r="I4" s="14">
        <v>0</v>
      </c>
      <c r="J4" s="15">
        <v>5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120</v>
      </c>
      <c r="F5" s="25">
        <v>34.15</v>
      </c>
      <c r="G5" s="16">
        <v>204</v>
      </c>
      <c r="H5" s="16">
        <v>14</v>
      </c>
      <c r="I5" s="16">
        <v>12</v>
      </c>
      <c r="J5" s="17">
        <v>11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3.75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17.3</v>
      </c>
      <c r="G8" s="18">
        <v>158</v>
      </c>
      <c r="H8" s="18">
        <v>3</v>
      </c>
      <c r="I8" s="18">
        <v>6</v>
      </c>
      <c r="J8" s="19">
        <v>24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200</v>
      </c>
      <c r="F9" s="24">
        <v>2.6</v>
      </c>
      <c r="G9" s="14">
        <v>45</v>
      </c>
      <c r="H9" s="14">
        <v>0</v>
      </c>
      <c r="I9" s="14">
        <v>0</v>
      </c>
      <c r="J9" s="15">
        <v>11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>E4+E5+E6+E7+E8+E9+G13</f>
        <v>587.5</v>
      </c>
      <c r="F20" s="26">
        <f>F4+F5+F6+F7+F8+F9</f>
        <v>66.929999999999993</v>
      </c>
      <c r="G20" s="18">
        <f>G4+G5+G6+G7+G8+G9</f>
        <v>594</v>
      </c>
      <c r="H20" s="18">
        <f>H4+H5+H6+H7+H8+H9</f>
        <v>22</v>
      </c>
      <c r="I20" s="18">
        <f>I4+I6+I5+I7+I8+I9</f>
        <v>18</v>
      </c>
      <c r="J20" s="19">
        <f>J4+J5+J6+J7+J8+J9</f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2022-11-11T07:20:04Z</dcterms:modified>
</cp:coreProperties>
</file>