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<sst xmlns="http://schemas.openxmlformats.org/spreadsheetml/2006/main" count="35" uniqueCount="34">
  <si>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</si>
  <si>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</si>
  <si>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</si>
  <si>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</si>
  <si>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</si>
  <si>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</si>
  <si>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</si>
  <si>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</si>
  <si>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</si>
  <si>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</si>
  <si>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</si>
  <si>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</si>
  <si>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</si>
  <si>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</si>
  <si>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</si>
  <si>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</si>
  <si>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</si>
  <si>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</si>
  <si>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</si>
  <si>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</si>
  <si>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</si>
  <si>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</si>
  <si>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</si>
  <si>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</si>
  <si>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</si>
  <si>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</si>
  <si>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</si>
  <si>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</si>
  <si>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</si>
  <si>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</si>
  <si>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</si>
  <si>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каша "Дружба"</t>
  </si>
  <si>
    <t>Кофейный напиток</t>
  </si>
  <si>
    <t>печенье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</si>
</sst>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V10" sqref="V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44851</v>
      </c>
    </row>
    <row r="2" spans="1:10" ht="7.5" customHeigh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2">
        <v>15.02</v>
      </c>
      <c r="G4" s="32">
        <v>179.9</v>
      </c>
      <c r="H4" s="32">
        <v>4.9000000000000004</v>
      </c>
      <c r="I4" s="32">
        <v>6.9</v>
      </c>
      <c r="J4" s="32">
        <v>24.6</v>
      </c>
    </row>
    <row r="5" spans="1:10" ht="15.75" thickBot="1">
      <c r="A5" s="10"/>
      <c r="B5" s="27" t="s">
        <v>29</v>
      </c>
      <c r="C5" s="12">
        <v>2</v>
      </c>
      <c r="D5" s="34" t="s">
        <v>32</v>
      </c>
      <c r="E5" s="35">
        <v>200</v>
      </c>
      <c r="F5" s="32">
        <v>10.9</v>
      </c>
      <c r="G5" s="32">
        <v>101</v>
      </c>
      <c r="H5" s="32">
        <v>3.1</v>
      </c>
      <c r="I5" s="32">
        <v>3</v>
      </c>
      <c r="J5" s="32">
        <v>15.1</v>
      </c>
    </row>
    <row r="6" spans="1:10" ht="15.75" thickBot="1">
      <c r="A6" s="10"/>
      <c r="B6" s="11" t="s">
        <v>22</v>
      </c>
      <c r="C6" s="12">
        <v>3</v>
      </c>
      <c r="D6" s="34" t="s">
        <v>26</v>
      </c>
      <c r="E6" s="32">
        <v>37.5</v>
      </c>
      <c r="F6" s="32">
        <v>3.75</v>
      </c>
      <c r="G6" s="32">
        <v>80.099999999999994</v>
      </c>
      <c r="H6" s="32">
        <v>2.85</v>
      </c>
      <c r="I6" s="32">
        <v>0.34</v>
      </c>
      <c r="J6" s="32">
        <v>17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2">
        <v>2</v>
      </c>
      <c r="G7" s="32">
        <v>33.08</v>
      </c>
      <c r="H7" s="32">
        <v>1.32</v>
      </c>
      <c r="I7" s="32">
        <v>0.24</v>
      </c>
      <c r="J7" s="32">
        <v>6</v>
      </c>
    </row>
    <row r="8" spans="1:10" ht="15.75" thickBot="1">
      <c r="A8" s="17"/>
      <c r="B8" s="18"/>
      <c r="C8" s="8">
        <v>5</v>
      </c>
      <c r="D8" s="30" t="s">
        <v>33</v>
      </c>
      <c r="E8" s="31">
        <v>30</v>
      </c>
      <c r="F8" s="32">
        <v>6</v>
      </c>
      <c r="G8" s="32">
        <v>190.17</v>
      </c>
      <c r="H8" s="32">
        <v>3.38</v>
      </c>
      <c r="I8" s="32">
        <v>3.77</v>
      </c>
      <c r="J8" s="32">
        <v>35.79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</f>
        <v>487.5</v>
      </c>
      <c r="F20" s="15">
        <f t="shared" si="0"/>
        <v>37.67</v>
      </c>
      <c r="G20" s="15">
        <f t="shared" si="0"/>
        <v>584.25</v>
      </c>
      <c r="H20" s="15">
        <f t="shared" si="0"/>
        <v>15.55</v>
      </c>
      <c r="I20" s="15">
        <f t="shared" si="0"/>
        <v>14.25</v>
      </c>
      <c r="J20" s="15">
        <f t="shared" si="0"/>
        <v>98.490000000000009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2022-10-15T03:34:54Z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