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<sst xmlns="http://schemas.openxmlformats.org/spreadsheetml/2006/main" count="35" uniqueCount="34">
  <si>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</si>
  <si>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</si>
  <si>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</si>
  <si>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</si>
  <si>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</si>
  <si>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</si>
  <si>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</si>
  <si>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</si>
  <si>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</si>
  <si>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</si>
  <si>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</si>
  <si>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</si>
  <si>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</si>
  <si>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</si>
  <si>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</si>
  <si>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</si>
  <si>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</si>
  <si>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</si>
  <si>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</si>
  <si>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</si>
  <si>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</si>
  <si>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</si>
  <si>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</si>
  <si>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</si>
  <si>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</si>
  <si>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</si>
  <si>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</si>
  <si>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</si>
  <si>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</si>
  <si>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</si>
  <si>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</si>
  <si>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салат из моркови с яблоками</t>
  </si>
  <si>
    <t>пудинг из  творога</t>
  </si>
  <si>
    <t>кисель из концентрата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</si>
</sst>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44817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60</v>
      </c>
      <c r="F4" s="32">
        <v>7.13</v>
      </c>
      <c r="G4" s="31">
        <v>74.239999999999995</v>
      </c>
      <c r="H4" s="31">
        <v>1</v>
      </c>
      <c r="I4" s="31">
        <v>0</v>
      </c>
      <c r="J4" s="33">
        <v>5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150</v>
      </c>
      <c r="F5" s="36">
        <v>51.83</v>
      </c>
      <c r="G5" s="35">
        <v>150</v>
      </c>
      <c r="H5" s="35">
        <v>8</v>
      </c>
      <c r="I5" s="35">
        <v>7</v>
      </c>
      <c r="J5" s="37">
        <v>15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200</v>
      </c>
      <c r="F8" s="32">
        <v>5</v>
      </c>
      <c r="G8" s="31">
        <v>68</v>
      </c>
      <c r="H8" s="31">
        <v>0</v>
      </c>
      <c r="I8" s="31">
        <v>0</v>
      </c>
      <c r="J8" s="33">
        <v>17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467.5</v>
      </c>
      <c r="F20" s="15">
        <f t="shared" si="0"/>
        <v>69.710000000000008</v>
      </c>
      <c r="G20" s="15">
        <f t="shared" si="0"/>
        <v>405.24</v>
      </c>
      <c r="H20" s="15">
        <f t="shared" si="0"/>
        <v>13</v>
      </c>
      <c r="I20" s="15">
        <f t="shared" si="0"/>
        <v>7</v>
      </c>
      <c r="J20" s="15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2022-09-12T09:13:29Z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