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<sst xmlns="http://schemas.openxmlformats.org/spreadsheetml/2006/main" count="36" uniqueCount="35">
  <si>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</si>
  <si>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</si>
  <si>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</si>
  <si>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</si>
  <si>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</si>
  <si>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</si>
  <si>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</si>
  <si>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</si>
  <si>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</si>
  <si>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</si>
  <si>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</si>
  <si>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</si>
  <si>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</si>
  <si>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</si>
  <si>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</si>
  <si>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</si>
  <si>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</si>
  <si>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</si>
  <si>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</si>
  <si>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</si>
  <si>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</si>
  <si>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</si>
  <si>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</si>
  <si>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</si>
  <si>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</si>
  <si>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</si>
  <si>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</si>
  <si>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</si>
  <si>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</si>
  <si>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</si>
  <si>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</si>
  <si>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Салат из свежих огурцов</t>
  </si>
  <si>
    <t>суп с рыбными консервами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</si>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</sst>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44806</v>
      </c>
    </row>
    <row r="2" spans="1:10" ht="7.5" customHeigh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2">
        <v>15.24</v>
      </c>
      <c r="G4" s="31">
        <v>67.3</v>
      </c>
      <c r="H4" s="31">
        <v>1</v>
      </c>
      <c r="I4" s="31">
        <v>6</v>
      </c>
      <c r="J4" s="33">
        <v>2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270</v>
      </c>
      <c r="F5" s="36">
        <v>37.78</v>
      </c>
      <c r="G5" s="35">
        <v>181</v>
      </c>
      <c r="H5" s="35">
        <v>9</v>
      </c>
      <c r="I5" s="35">
        <v>9</v>
      </c>
      <c r="J5" s="37">
        <v>15.47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50</v>
      </c>
      <c r="F6" s="36">
        <v>5</v>
      </c>
      <c r="G6" s="35">
        <v>107</v>
      </c>
      <c r="H6" s="35">
        <v>4</v>
      </c>
      <c r="I6" s="35">
        <v>0</v>
      </c>
      <c r="J6" s="37">
        <v>23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30</v>
      </c>
      <c r="F7" s="36">
        <v>3</v>
      </c>
      <c r="G7" s="35">
        <v>50</v>
      </c>
      <c r="H7" s="35">
        <v>2</v>
      </c>
      <c r="I7" s="35">
        <v>0</v>
      </c>
      <c r="J7" s="37">
        <v>10</v>
      </c>
    </row>
    <row r="8" spans="1:10" ht="15.75" thickBot="1">
      <c r="A8" s="17"/>
      <c r="B8" s="18"/>
      <c r="C8" s="8">
        <v>5</v>
      </c>
      <c r="D8" s="30" t="s">
        <v>34</v>
      </c>
      <c r="E8" s="31">
        <v>200</v>
      </c>
      <c r="F8" s="32">
        <v>30</v>
      </c>
      <c r="G8" s="31">
        <v>118</v>
      </c>
      <c r="H8" s="31">
        <v>1</v>
      </c>
      <c r="I8" s="31">
        <v>1</v>
      </c>
      <c r="J8" s="33">
        <v>25</v>
      </c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200</v>
      </c>
      <c r="F9" s="32">
        <v>10.9</v>
      </c>
      <c r="G9" s="31">
        <v>101</v>
      </c>
      <c r="H9" s="31">
        <v>3</v>
      </c>
      <c r="I9" s="31">
        <v>3</v>
      </c>
      <c r="J9" s="33">
        <v>15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850</v>
      </c>
      <c r="F20" s="15">
        <f t="shared" si="0"/>
        <v>101.92000000000002</v>
      </c>
      <c r="G20" s="15">
        <f t="shared" si="0"/>
        <v>624.29999999999995</v>
      </c>
      <c r="H20" s="15">
        <f t="shared" si="0"/>
        <v>20</v>
      </c>
      <c r="I20" s="15">
        <f t="shared" si="0"/>
        <v>19</v>
      </c>
      <c r="J20" s="15">
        <f t="shared" si="0"/>
        <v>90.47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2022-09-02T02:24:39Z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