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<sst xmlns="http://schemas.openxmlformats.org/spreadsheetml/2006/main" count="35" uniqueCount="34">
  <si>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</si>
  <si>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</si>
  <si>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</si>
  <si>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</si>
  <si>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</si>
  <si>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</si>
  <si>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</si>
  <si>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</si>
  <si>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</si>
  <si>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</si>
  <si>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</si>
  <si>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</si>
  <si>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</si>
  <si>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</si>
  <si>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</si>
  <si>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</si>
  <si>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</si>
  <si>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</si>
  <si>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</si>
  <si>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</si>
  <si>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</si>
  <si>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</si>
  <si>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</si>
  <si>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</si>
  <si>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</si>
  <si>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</si>
  <si>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</si>
  <si>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</si>
  <si>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</si>
  <si>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</si>
  <si>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</si>
  <si>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"Снежок" с мясом курицы</t>
  </si>
  <si>
    <t>компот из сухофруктов</t>
  </si>
  <si>
    <t>сыр порционно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</si>
</sst>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44650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29.81</v>
      </c>
      <c r="G4" s="31">
        <v>202.3</v>
      </c>
      <c r="H4" s="31">
        <v>5.3</v>
      </c>
      <c r="I4" s="31">
        <v>7.2</v>
      </c>
      <c r="J4" s="33">
        <v>18.2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7.6</v>
      </c>
      <c r="G5" s="35">
        <v>93</v>
      </c>
      <c r="H5" s="35">
        <v>0.6</v>
      </c>
      <c r="I5" s="35">
        <v>0</v>
      </c>
      <c r="J5" s="37">
        <v>22.7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40</v>
      </c>
      <c r="F8" s="32">
        <v>24</v>
      </c>
      <c r="G8" s="31">
        <v>146</v>
      </c>
      <c r="H8" s="31">
        <v>9</v>
      </c>
      <c r="I8" s="31">
        <v>12</v>
      </c>
      <c r="J8" s="33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</f>
        <v>497.5</v>
      </c>
      <c r="F20" s="15">
        <f t="shared" si="0"/>
        <v>67.16</v>
      </c>
      <c r="G20" s="15">
        <f t="shared" si="0"/>
        <v>554.29999999999995</v>
      </c>
      <c r="H20" s="15">
        <f t="shared" si="0"/>
        <v>18.899999999999999</v>
      </c>
      <c r="I20" s="15">
        <f t="shared" si="0"/>
        <v>19.2</v>
      </c>
      <c r="J20" s="15">
        <f t="shared" si="0"/>
        <v>65.900000000000006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2022-03-30T07:36:58Z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