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<sst xmlns="http://schemas.openxmlformats.org/spreadsheetml/2006/main" count="36" uniqueCount="35">
  <si>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</si>
  <si>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</si>
  <si>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</si>
  <si>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</si>
  <si>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</si>
  <si>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</si>
  <si>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</si>
  <si>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</si>
  <si>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</si>
  <si>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</si>
  <si>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</si>
  <si>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</si>
  <si>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</si>
  <si>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</si>
  <si>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</si>
  <si>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</si>
  <si>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</si>
  <si>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</si>
  <si>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</si>
  <si>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</si>
  <si>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</si>
  <si>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</si>
  <si>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</si>
  <si>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</si>
  <si>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</si>
  <si>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</si>
  <si>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</si>
  <si>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</si>
  <si>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</si>
  <si>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</si>
  <si>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</si>
  <si>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кукуруза консервированная порционно</t>
  </si>
  <si>
    <t>ежики мясные</t>
  </si>
  <si>
    <t>рис с овощамим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</si>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</sst>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44624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2">
        <v>20</v>
      </c>
      <c r="G4" s="31">
        <v>55</v>
      </c>
      <c r="H4" s="31">
        <v>5</v>
      </c>
      <c r="I4" s="31">
        <v>0</v>
      </c>
      <c r="J4" s="33">
        <v>8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100</v>
      </c>
      <c r="F5" s="36">
        <v>34.75</v>
      </c>
      <c r="G5" s="35">
        <v>151</v>
      </c>
      <c r="H5" s="35">
        <v>10</v>
      </c>
      <c r="I5" s="35">
        <v>13</v>
      </c>
      <c r="J5" s="37">
        <v>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50</v>
      </c>
      <c r="F6" s="36">
        <v>5</v>
      </c>
      <c r="G6" s="35">
        <v>107</v>
      </c>
      <c r="H6" s="35">
        <v>4</v>
      </c>
      <c r="I6" s="35">
        <v>0</v>
      </c>
      <c r="J6" s="37">
        <v>23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30</v>
      </c>
      <c r="F7" s="36">
        <v>3</v>
      </c>
      <c r="G7" s="35">
        <v>50</v>
      </c>
      <c r="H7" s="35">
        <v>2</v>
      </c>
      <c r="I7" s="35">
        <v>0</v>
      </c>
      <c r="J7" s="37">
        <v>10</v>
      </c>
    </row>
    <row r="8" spans="1:10" ht="15.75" thickBot="1">
      <c r="A8" s="17"/>
      <c r="B8" s="18"/>
      <c r="C8" s="8">
        <v>5</v>
      </c>
      <c r="D8" s="30" t="s">
        <v>33</v>
      </c>
      <c r="E8" s="31">
        <v>180</v>
      </c>
      <c r="F8" s="32">
        <v>15.16</v>
      </c>
      <c r="G8" s="31">
        <v>254</v>
      </c>
      <c r="H8" s="31">
        <v>5</v>
      </c>
      <c r="I8" s="31">
        <v>8</v>
      </c>
      <c r="J8" s="33">
        <v>31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3</v>
      </c>
      <c r="G9" s="31">
        <v>45</v>
      </c>
      <c r="H9" s="31">
        <v>0</v>
      </c>
      <c r="I9" s="31">
        <v>0</v>
      </c>
      <c r="J9" s="33">
        <v>11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660</v>
      </c>
      <c r="F20" s="15">
        <f t="shared" si="0"/>
        <v>80.91</v>
      </c>
      <c r="G20" s="15">
        <f t="shared" si="0"/>
        <v>662</v>
      </c>
      <c r="H20" s="15">
        <f t="shared" si="0"/>
        <v>26</v>
      </c>
      <c r="I20" s="15">
        <f t="shared" si="0"/>
        <v>21</v>
      </c>
      <c r="J20" s="15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2022-03-09T06:11:04Z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