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<sst xmlns="http://schemas.openxmlformats.org/spreadsheetml/2006/main" uniqueCount="35" count="35">
  <si>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</si>
  <si>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</si>
  <si>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</si>
  <si>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</si>
  <si>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</si>
  <si>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</si>
  <si>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</si>
  <si>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</si>
  <si>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</si>
  <si>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</si>
  <si>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</si>
  <si>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</si>
  <si>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</si>
  <si>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</si>
  <si>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</si>
  <si>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</si>
  <si>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</si>
  <si>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</si>
  <si>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</si>
  <si>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</si>
  <si>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</si>
  <si>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</si>
  <si>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</si>
  <si>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</si>
  <si>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</si>
  <si>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</si>
  <si>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</si>
  <si>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</si>
  <si>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</si>
  <si>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</si>
  <si>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</si>
  <si>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пшенный</t>
  </si>
  <si>
    <t>какао с молоком</t>
  </si>
  <si>
    <t>мосло сливочное</t>
  </si>
  <si>
    <t>йогурт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</si>
</sst>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5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6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7" xfId="0" applyFill="1" applyBorder="1" applyAlignment="1">
      <alignment vertical="bottom"/>
      <protection locked="0" hidden="0"/>
    </xf>
    <xf numFmtId="0" fontId="0" fillId="2" borderId="17" xfId="0" applyFill="1" applyBorder="1" applyAlignment="1">
      <alignment vertical="bottom" wrapText="1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2" fontId="0" fillId="2" borderId="17" xfId="0" applyNumberFormat="1" applyFill="1" applyBorder="1" applyAlignment="1">
      <alignment vertical="bottom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G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 ht="15.1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44536.0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200.0</v>
      </c>
      <c r="F4" s="14">
        <v>12.38</v>
      </c>
      <c r="G4" s="13">
        <v>147.0</v>
      </c>
      <c r="H4" s="13">
        <v>6.0</v>
      </c>
      <c r="I4" s="13">
        <v>5.0</v>
      </c>
      <c r="J4" s="15">
        <v>19.0</v>
      </c>
    </row>
    <row r="5" spans="8:8">
      <c r="A5" s="16"/>
      <c r="B5" s="17" t="s">
        <v>29</v>
      </c>
      <c r="C5" s="18">
        <v>2.0</v>
      </c>
      <c r="D5" s="19" t="s">
        <v>32</v>
      </c>
      <c r="E5" s="20">
        <v>200.0</v>
      </c>
      <c r="F5" s="21">
        <v>18.75</v>
      </c>
      <c r="G5" s="20">
        <v>145.0</v>
      </c>
      <c r="H5" s="20">
        <v>4.0</v>
      </c>
      <c r="I5" s="20">
        <v>4.0</v>
      </c>
      <c r="J5" s="22">
        <v>26.0</v>
      </c>
    </row>
    <row r="6" spans="8:8">
      <c r="A6" s="16"/>
      <c r="B6" s="23" t="s">
        <v>22</v>
      </c>
      <c r="C6" s="18">
        <v>3.0</v>
      </c>
      <c r="D6" s="19" t="s">
        <v>26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22</v>
      </c>
      <c r="C7" s="18">
        <v>4.0</v>
      </c>
      <c r="D7" s="19" t="s">
        <v>27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4"/>
      <c r="B8" s="25"/>
      <c r="C8" s="25">
        <v>5.0</v>
      </c>
      <c r="D8" s="26" t="s">
        <v>33</v>
      </c>
      <c r="E8" s="27">
        <v>15.0</v>
      </c>
      <c r="F8" s="28">
        <v>9.75</v>
      </c>
      <c r="G8" s="27">
        <v>113.0</v>
      </c>
      <c r="H8" s="27">
        <v>0.0</v>
      </c>
      <c r="I8" s="27">
        <v>12.0</v>
      </c>
      <c r="J8" s="29">
        <v>0.0</v>
      </c>
    </row>
    <row r="9" spans="8:8">
      <c r="A9" s="9" t="s">
        <v>12</v>
      </c>
      <c r="B9" s="30" t="s">
        <v>19</v>
      </c>
      <c r="C9" s="11"/>
      <c r="D9" s="12" t="s">
        <v>34</v>
      </c>
      <c r="E9" s="13">
        <v>95.0</v>
      </c>
      <c r="F9" s="14">
        <v>18.0</v>
      </c>
      <c r="G9" s="13">
        <v>87.0</v>
      </c>
      <c r="H9" s="13">
        <v>3.0</v>
      </c>
      <c r="I9" s="13">
        <v>1.0</v>
      </c>
      <c r="J9" s="15">
        <v>17.0</v>
      </c>
    </row>
    <row r="10" spans="8:8">
      <c r="A10" s="16"/>
      <c r="B10" s="18" t="s">
        <v>28</v>
      </c>
      <c r="C10" s="18"/>
      <c r="D10" s="31"/>
      <c r="E10" s="32"/>
      <c r="F10" s="32"/>
      <c r="G10" s="32"/>
      <c r="H10" s="32"/>
      <c r="I10" s="32"/>
      <c r="J10" s="33"/>
    </row>
    <row r="11" spans="8:8" ht="15.75">
      <c r="A11" s="24"/>
      <c r="B11" s="25"/>
      <c r="C11" s="25"/>
      <c r="D11" s="34"/>
      <c r="E11" s="32"/>
      <c r="F11" s="32"/>
      <c r="G11" s="32"/>
      <c r="H11" s="32"/>
      <c r="I11" s="32"/>
      <c r="J11" s="33"/>
    </row>
    <row r="12" spans="8:8">
      <c r="A12" s="16" t="s">
        <v>13</v>
      </c>
      <c r="B12" s="35" t="s">
        <v>14</v>
      </c>
      <c r="C12" s="11"/>
      <c r="D12" s="36"/>
      <c r="E12" s="37"/>
      <c r="F12" s="32"/>
      <c r="G12" s="37"/>
      <c r="H12" s="37"/>
      <c r="I12" s="37"/>
      <c r="J12" s="38"/>
    </row>
    <row r="13" spans="8:8">
      <c r="A13" s="16"/>
      <c r="B13" s="23" t="s">
        <v>15</v>
      </c>
      <c r="C13" s="18"/>
      <c r="D13" s="31"/>
      <c r="E13" s="37"/>
      <c r="F13" s="32"/>
      <c r="G13" s="37"/>
      <c r="H13" s="37"/>
      <c r="I13" s="37"/>
      <c r="J13" s="38"/>
    </row>
    <row r="14" spans="8:8">
      <c r="A14" s="16"/>
      <c r="B14" s="23" t="s">
        <v>16</v>
      </c>
      <c r="C14" s="18"/>
      <c r="D14" s="31"/>
      <c r="E14" s="37"/>
      <c r="F14" s="32"/>
      <c r="G14" s="37"/>
      <c r="H14" s="37"/>
      <c r="I14" s="37"/>
      <c r="J14" s="38"/>
    </row>
    <row r="15" spans="8:8">
      <c r="A15" s="16"/>
      <c r="B15" s="23" t="s">
        <v>17</v>
      </c>
      <c r="C15" s="18"/>
      <c r="D15" s="31"/>
      <c r="E15" s="37"/>
      <c r="F15" s="32"/>
      <c r="G15" s="37"/>
      <c r="H15" s="37"/>
      <c r="I15" s="37"/>
      <c r="J15" s="38"/>
    </row>
    <row r="16" spans="8:8">
      <c r="A16" s="16"/>
      <c r="B16" s="23" t="s">
        <v>18</v>
      </c>
      <c r="C16" s="25"/>
      <c r="D16" s="34"/>
      <c r="E16" s="37"/>
      <c r="F16" s="32"/>
      <c r="G16" s="37"/>
      <c r="H16" s="37"/>
      <c r="I16" s="37"/>
      <c r="J16" s="38"/>
    </row>
    <row r="17" spans="8:8">
      <c r="A17" s="16"/>
      <c r="B17" s="23" t="s">
        <v>23</v>
      </c>
      <c r="C17" s="18"/>
      <c r="D17" s="31"/>
      <c r="E17" s="37"/>
      <c r="F17" s="32"/>
      <c r="G17" s="37"/>
      <c r="H17" s="37"/>
      <c r="I17" s="37"/>
      <c r="J17" s="38"/>
    </row>
    <row r="18" spans="8:8">
      <c r="A18" s="16"/>
      <c r="B18" s="23" t="s">
        <v>20</v>
      </c>
      <c r="C18" s="18"/>
      <c r="D18" s="31"/>
      <c r="E18" s="37"/>
      <c r="F18" s="32"/>
      <c r="G18" s="37"/>
      <c r="H18" s="37"/>
      <c r="I18" s="37"/>
      <c r="J18" s="38"/>
    </row>
    <row r="19" spans="8:8">
      <c r="A19" s="16"/>
      <c r="B19" s="39"/>
      <c r="C19" s="39"/>
      <c r="D19" s="40"/>
      <c r="E19" s="41"/>
      <c r="F19" s="42"/>
      <c r="G19" s="41"/>
      <c r="H19" s="41"/>
      <c r="I19" s="41"/>
      <c r="J19" s="43"/>
    </row>
    <row r="20" spans="8:8" ht="15.75">
      <c r="A20" s="24"/>
      <c r="B20" s="44" t="s">
        <v>30</v>
      </c>
      <c r="C20" s="25"/>
      <c r="D20" s="34"/>
      <c r="E20" s="32">
        <f>E4+E5+E6+E7+E8+E9</f>
        <v>567.5</v>
      </c>
      <c r="F20" s="32">
        <f>F4+F5+F6+F7+F8+F9</f>
        <v>63.48</v>
      </c>
      <c r="G20" s="32">
        <f>G4+G5+G6+G7+G8+G9</f>
        <v>605.0</v>
      </c>
      <c r="H20" s="32">
        <f>H4+H5+H6+H7+H8+H9</f>
        <v>17.0</v>
      </c>
      <c r="I20" s="32">
        <f>I4+I5+I6+I7+I8+I9</f>
        <v>22.0</v>
      </c>
      <c r="J20" s="32">
        <f>J4+J5+J6+J7+J8+J9</f>
        <v>87.0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2021-12-06T02:56:18Z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dec9d4972c4b4eebb8730717ccf523a5</vt:lpwstr>
  </property>
</Properties>
</file>